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1340" windowHeight="6285" activeTab="0"/>
  </bookViews>
  <sheets>
    <sheet name=" Dist. 1" sheetId="1" r:id="rId1"/>
  </sheets>
  <definedNames>
    <definedName name="_xlnm.Print_Area" localSheetId="0">' Dist. 1'!$A$1:$L$52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<sst xmlns="http://schemas.openxmlformats.org/spreadsheetml/2006/main" count="58" uniqueCount="47">
  <si>
    <t xml:space="preserve"> </t>
  </si>
  <si>
    <t>1 ton salt = 1 cubic yard</t>
  </si>
  <si>
    <t>No. of</t>
  </si>
  <si>
    <t>Salt</t>
  </si>
  <si>
    <t>Bays</t>
  </si>
  <si>
    <t>Bay</t>
  </si>
  <si>
    <t>Size</t>
  </si>
  <si>
    <t>Stor. Cap.</t>
  </si>
  <si>
    <t>Tons</t>
  </si>
  <si>
    <t>Fabric</t>
  </si>
  <si>
    <t>Stor. Bldg.</t>
  </si>
  <si>
    <t>Dome</t>
  </si>
  <si>
    <t>Total</t>
  </si>
  <si>
    <t>Salt Storage Capacity</t>
  </si>
  <si>
    <t>Date</t>
  </si>
  <si>
    <t>District</t>
  </si>
  <si>
    <t>Fabric Building Capacities:</t>
  </si>
  <si>
    <t>Dome Capacities:</t>
  </si>
  <si>
    <t>Dia.</t>
  </si>
  <si>
    <t>TOTALS</t>
  </si>
  <si>
    <t>Area</t>
  </si>
  <si>
    <t>Engr.</t>
  </si>
  <si>
    <t>Maint.</t>
  </si>
  <si>
    <t>Supt.</t>
  </si>
  <si>
    <t>County</t>
  </si>
  <si>
    <t>Location</t>
  </si>
  <si>
    <t>Bay Capacities:</t>
  </si>
  <si>
    <t>60' x 70' = 1200 tons</t>
  </si>
  <si>
    <t>60' x 40' = 500 tons</t>
  </si>
  <si>
    <t>16' x 45' = 180 tons</t>
  </si>
  <si>
    <t>15' x 30' = 100 tons</t>
  </si>
  <si>
    <t>17' x 30' = 115 tons</t>
  </si>
  <si>
    <t>16' x 24' = 80 tons</t>
  </si>
  <si>
    <t>18' x 30' = 120 tons</t>
  </si>
  <si>
    <t>50' = 1000 tons</t>
  </si>
  <si>
    <t>60' x 100' (Jersey Barrier) = 2000 tons</t>
  </si>
  <si>
    <t>60' x 100' (4' Wall) = 2500 tons</t>
  </si>
  <si>
    <t>60' x 100' (6' Wall) = 2800 tons</t>
  </si>
  <si>
    <t>82' = 2400 tons</t>
  </si>
  <si>
    <t>97' = 4000 tons</t>
  </si>
  <si>
    <t>The numbers provided are the</t>
  </si>
  <si>
    <t>maximum amount actually</t>
  </si>
  <si>
    <t>placed in each structure.</t>
  </si>
  <si>
    <t>maximum possible capacities</t>
  </si>
  <si>
    <t>MAINTENANCE DIVISION</t>
  </si>
  <si>
    <r>
      <t xml:space="preserve">for these structures.  </t>
    </r>
    <r>
      <rPr>
        <b/>
        <sz val="10"/>
        <rFont val="Arial MT"/>
        <family val="0"/>
      </rPr>
      <t>Show only</t>
    </r>
  </si>
  <si>
    <t>Winter Season: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</si>
</sst>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9">
    <font>
      <sz val="12"/>
      <name val="Arial MT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6"/>
      <name val="Arial MT"/>
      <family val="0"/>
    </font>
    <font>
      <sz val="16"/>
      <name val="Arial MT"/>
      <family val="0"/>
    </font>
    <font>
      <sz val="14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12"/>
      <color indexed="10"/>
      <name val="Arial MT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37" fontId="0" fillId="0" borderId="18" xfId="0" applyNumberFormat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15" fontId="5" fillId="0" borderId="24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7" xfId="0" applyFont="1" applyBorder="1" applyAlignment="1">
      <alignment horizontal="center"/>
    </xf>
    <xf numFmtId="3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A1" sqref="A1"/>
    </sheetView>
  </sheetViews>
  <sheetFormatPr defaultColWidth="8.88671875" defaultRowHeight="15"/>
  <cols>
    <col min="1" max="1" width="7.3359375" style="0" customWidth="1"/>
    <col min="2" max="2" width="11.5546875" style="0" customWidth="1"/>
    <col min="3" max="3" width="13.3359375" style="0" customWidth="1"/>
    <col min="4" max="4" width="16.4453125" style="0" customWidth="1"/>
    <col min="5" max="5" width="6.5546875" style="0" customWidth="1"/>
    <col min="6" max="6" width="7.77734375" style="0" customWidth="1"/>
    <col min="8" max="8" width="9.3359375" style="0" customWidth="1"/>
    <col min="9" max="9" width="9.77734375" style="0" bestFit="1" customWidth="1"/>
    <col min="10" max="10" width="7.77734375" style="0" customWidth="1"/>
    <col min="12" max="12" width="9.10546875" style="0" customWidth="1"/>
  </cols>
  <sheetData>
    <row r="1" spans="1:12" ht="20.25">
      <c r="A1" s="1"/>
      <c r="B1" s="1" t="s">
        <v>0</v>
      </c>
      <c r="C1" s="22" t="s">
        <v>44</v>
      </c>
      <c r="D1" s="9"/>
      <c r="E1" s="9"/>
      <c r="F1" s="9"/>
      <c r="G1" s="9"/>
      <c r="H1" s="9"/>
      <c r="I1" s="9"/>
      <c r="J1" s="9"/>
      <c r="K1" s="1"/>
      <c r="L1" s="1"/>
    </row>
    <row r="2" spans="1:12" ht="20.25">
      <c r="A2" s="24" t="s">
        <v>14</v>
      </c>
      <c r="B2" s="53"/>
      <c r="C2" s="22" t="s">
        <v>13</v>
      </c>
      <c r="D2" s="22"/>
      <c r="E2" s="22"/>
      <c r="F2" s="22"/>
      <c r="G2" s="22"/>
      <c r="H2" s="21"/>
      <c r="I2" s="21"/>
      <c r="J2" s="22"/>
      <c r="K2" s="24" t="s">
        <v>15</v>
      </c>
      <c r="L2" s="44"/>
    </row>
    <row r="3" spans="1:12" ht="20.25">
      <c r="A3" s="23"/>
      <c r="B3" s="23"/>
      <c r="C3" s="69" t="s">
        <v>46</v>
      </c>
      <c r="D3" s="69"/>
      <c r="E3" s="70"/>
      <c r="F3" s="70"/>
      <c r="G3" s="70"/>
      <c r="H3" s="68"/>
      <c r="I3" s="68"/>
      <c r="J3" s="22"/>
      <c r="K3" s="23"/>
      <c r="L3" s="23"/>
    </row>
    <row r="4" ht="15.75" thickBot="1">
      <c r="I4" s="59"/>
    </row>
    <row r="5" spans="1:12" ht="18" customHeight="1">
      <c r="A5" s="11"/>
      <c r="B5" s="12"/>
      <c r="C5" s="12"/>
      <c r="D5" s="29"/>
      <c r="E5" s="36" t="s">
        <v>2</v>
      </c>
      <c r="F5" s="12"/>
      <c r="G5" s="18" t="s">
        <v>5</v>
      </c>
      <c r="H5" s="36" t="s">
        <v>9</v>
      </c>
      <c r="I5" s="18" t="s">
        <v>9</v>
      </c>
      <c r="J5" s="36" t="s">
        <v>11</v>
      </c>
      <c r="K5" s="18" t="s">
        <v>11</v>
      </c>
      <c r="L5" s="41" t="s">
        <v>12</v>
      </c>
    </row>
    <row r="6" spans="1:12" ht="18" customHeight="1">
      <c r="A6" s="13" t="s">
        <v>20</v>
      </c>
      <c r="B6" s="14" t="s">
        <v>22</v>
      </c>
      <c r="C6" s="14"/>
      <c r="D6" s="19"/>
      <c r="E6" s="13" t="s">
        <v>3</v>
      </c>
      <c r="F6" s="14" t="s">
        <v>5</v>
      </c>
      <c r="G6" s="19" t="s">
        <v>7</v>
      </c>
      <c r="H6" s="13" t="s">
        <v>10</v>
      </c>
      <c r="I6" s="19" t="s">
        <v>7</v>
      </c>
      <c r="J6" s="13" t="s">
        <v>6</v>
      </c>
      <c r="K6" s="19" t="s">
        <v>7</v>
      </c>
      <c r="L6" s="42" t="s">
        <v>7</v>
      </c>
    </row>
    <row r="7" spans="1:12" ht="18" customHeight="1" thickBot="1">
      <c r="A7" s="15" t="s">
        <v>21</v>
      </c>
      <c r="B7" s="16" t="s">
        <v>23</v>
      </c>
      <c r="C7" s="16" t="s">
        <v>24</v>
      </c>
      <c r="D7" s="20" t="s">
        <v>25</v>
      </c>
      <c r="E7" s="15" t="s">
        <v>4</v>
      </c>
      <c r="F7" s="16" t="s">
        <v>6</v>
      </c>
      <c r="G7" s="20" t="s">
        <v>8</v>
      </c>
      <c r="H7" s="15" t="s">
        <v>6</v>
      </c>
      <c r="I7" s="20" t="s">
        <v>8</v>
      </c>
      <c r="J7" s="15" t="s">
        <v>18</v>
      </c>
      <c r="K7" s="20" t="s">
        <v>8</v>
      </c>
      <c r="L7" s="43" t="s">
        <v>8</v>
      </c>
    </row>
    <row r="8" spans="1:12" ht="18" customHeight="1">
      <c r="A8" s="33"/>
      <c r="B8" s="62"/>
      <c r="C8" s="28"/>
      <c r="D8" s="58"/>
      <c r="E8" s="33"/>
      <c r="F8" s="26"/>
      <c r="G8" s="37"/>
      <c r="H8" s="32"/>
      <c r="I8" s="58"/>
      <c r="J8" s="32"/>
      <c r="K8" s="37"/>
      <c r="L8" s="48">
        <f>(G8+I8+K8)</f>
        <v>0</v>
      </c>
    </row>
    <row r="9" spans="1:12" ht="18" customHeight="1">
      <c r="A9" s="33"/>
      <c r="B9" s="62"/>
      <c r="C9" s="28"/>
      <c r="D9" s="58"/>
      <c r="E9" s="33"/>
      <c r="F9" s="26"/>
      <c r="G9" s="37"/>
      <c r="H9" s="33"/>
      <c r="I9" s="37"/>
      <c r="J9" s="33"/>
      <c r="K9" s="37"/>
      <c r="L9" s="48">
        <f>(G9+I9+K9)</f>
        <v>0</v>
      </c>
    </row>
    <row r="10" spans="1:12" ht="18" customHeight="1">
      <c r="A10" s="33"/>
      <c r="B10" s="62"/>
      <c r="C10" s="28"/>
      <c r="D10" s="58"/>
      <c r="E10" s="33"/>
      <c r="F10" s="26"/>
      <c r="G10" s="37"/>
      <c r="H10" s="32"/>
      <c r="I10" s="49"/>
      <c r="J10" s="33"/>
      <c r="K10" s="37"/>
      <c r="L10" s="48">
        <f>(G10+I10+K10)</f>
        <v>0</v>
      </c>
    </row>
    <row r="11" spans="1:12" ht="18" customHeight="1">
      <c r="A11" s="33"/>
      <c r="B11" s="62"/>
      <c r="C11" s="28"/>
      <c r="D11" s="58"/>
      <c r="E11" s="33"/>
      <c r="F11" s="26"/>
      <c r="G11" s="37"/>
      <c r="H11" s="32"/>
      <c r="I11" s="58"/>
      <c r="J11" s="33"/>
      <c r="K11" s="37"/>
      <c r="L11" s="48">
        <f>(G11+I11+K11)</f>
        <v>0</v>
      </c>
    </row>
    <row r="12" spans="1:12" ht="18" customHeight="1">
      <c r="A12" s="33"/>
      <c r="B12" s="62"/>
      <c r="C12" s="28"/>
      <c r="D12" s="58"/>
      <c r="E12" s="33"/>
      <c r="F12" s="26"/>
      <c r="G12" s="37"/>
      <c r="H12" s="32"/>
      <c r="I12" s="58"/>
      <c r="J12" s="51"/>
      <c r="K12" s="40"/>
      <c r="L12" s="48">
        <f>(G12+I12+K12)</f>
        <v>0</v>
      </c>
    </row>
    <row r="13" spans="1:12" ht="18" customHeight="1">
      <c r="A13" s="33"/>
      <c r="B13" s="62"/>
      <c r="C13" s="26"/>
      <c r="D13" s="27"/>
      <c r="E13" s="33"/>
      <c r="F13" s="26"/>
      <c r="G13" s="37"/>
      <c r="H13" s="32"/>
      <c r="I13" s="58"/>
      <c r="J13" s="51"/>
      <c r="K13" s="40"/>
      <c r="L13" s="48">
        <f>(G13+I13+K13)</f>
        <v>0</v>
      </c>
    </row>
    <row r="14" spans="1:12" ht="18" customHeight="1">
      <c r="A14" s="32"/>
      <c r="B14" s="62"/>
      <c r="C14" s="28"/>
      <c r="D14" s="58"/>
      <c r="E14" s="33"/>
      <c r="F14" s="26"/>
      <c r="G14" s="37"/>
      <c r="H14" s="32"/>
      <c r="I14" s="58"/>
      <c r="J14" s="33"/>
      <c r="K14" s="37"/>
      <c r="L14" s="48">
        <f aca="true" t="shared" si="0" ref="L14:L42">(G14+I14+K14)</f>
        <v>0</v>
      </c>
    </row>
    <row r="15" spans="1:12" ht="18" customHeight="1">
      <c r="A15" s="33"/>
      <c r="B15" s="25"/>
      <c r="C15" s="28"/>
      <c r="D15" s="58"/>
      <c r="E15" s="33"/>
      <c r="F15" s="28"/>
      <c r="G15" s="37"/>
      <c r="H15" s="32"/>
      <c r="I15" s="63"/>
      <c r="J15" s="33"/>
      <c r="K15" s="37"/>
      <c r="L15" s="71">
        <f t="shared" si="0"/>
        <v>0</v>
      </c>
    </row>
    <row r="16" spans="1:12" ht="18" customHeight="1">
      <c r="A16" s="33"/>
      <c r="B16" s="25"/>
      <c r="C16" s="28"/>
      <c r="D16" s="58"/>
      <c r="E16" s="33"/>
      <c r="F16" s="26"/>
      <c r="G16" s="37"/>
      <c r="H16" s="32"/>
      <c r="I16" s="49"/>
      <c r="J16" s="33"/>
      <c r="K16" s="37"/>
      <c r="L16" s="48">
        <f t="shared" si="0"/>
        <v>0</v>
      </c>
    </row>
    <row r="17" spans="1:12" ht="18" customHeight="1">
      <c r="A17" s="33"/>
      <c r="B17" s="25"/>
      <c r="C17" s="28"/>
      <c r="D17" s="58"/>
      <c r="E17" s="33"/>
      <c r="F17" s="26"/>
      <c r="G17" s="37"/>
      <c r="H17" s="32"/>
      <c r="I17" s="49"/>
      <c r="J17" s="33"/>
      <c r="K17" s="37"/>
      <c r="L17" s="48">
        <f t="shared" si="0"/>
        <v>0</v>
      </c>
    </row>
    <row r="18" spans="1:12" ht="18" customHeight="1">
      <c r="A18" s="33"/>
      <c r="B18" s="25"/>
      <c r="C18" s="28"/>
      <c r="D18" s="58"/>
      <c r="E18" s="33"/>
      <c r="F18" s="26"/>
      <c r="G18" s="37"/>
      <c r="H18" s="32"/>
      <c r="I18" s="58"/>
      <c r="J18" s="51"/>
      <c r="K18" s="64"/>
      <c r="L18" s="71">
        <f t="shared" si="0"/>
        <v>0</v>
      </c>
    </row>
    <row r="19" spans="1:12" ht="18" customHeight="1">
      <c r="A19" s="33"/>
      <c r="B19" s="67"/>
      <c r="C19" s="28"/>
      <c r="D19" s="58"/>
      <c r="E19" s="33"/>
      <c r="F19" s="26"/>
      <c r="G19" s="37"/>
      <c r="H19" s="32"/>
      <c r="I19" s="58"/>
      <c r="J19" s="33"/>
      <c r="K19" s="37"/>
      <c r="L19" s="48">
        <f t="shared" si="0"/>
        <v>0</v>
      </c>
    </row>
    <row r="20" spans="1:12" ht="18" customHeight="1">
      <c r="A20" s="33"/>
      <c r="B20" s="67"/>
      <c r="C20" s="28"/>
      <c r="D20" s="58"/>
      <c r="E20" s="33"/>
      <c r="F20" s="26"/>
      <c r="G20" s="37"/>
      <c r="H20" s="32"/>
      <c r="I20" s="49"/>
      <c r="J20" s="33"/>
      <c r="K20" s="37"/>
      <c r="L20" s="48">
        <f t="shared" si="0"/>
        <v>0</v>
      </c>
    </row>
    <row r="21" spans="1:12" ht="18" customHeight="1">
      <c r="A21" s="33"/>
      <c r="B21" s="25"/>
      <c r="C21" s="26"/>
      <c r="D21" s="27"/>
      <c r="E21" s="33"/>
      <c r="F21" s="26"/>
      <c r="G21" s="37"/>
      <c r="H21" s="32"/>
      <c r="I21" s="49"/>
      <c r="J21" s="33"/>
      <c r="K21" s="37"/>
      <c r="L21" s="48">
        <f>(G21+I21+K21)</f>
        <v>0</v>
      </c>
    </row>
    <row r="22" spans="1:12" ht="18" customHeight="1">
      <c r="A22" s="32"/>
      <c r="B22" s="62"/>
      <c r="C22" s="28"/>
      <c r="D22" s="58"/>
      <c r="E22" s="33"/>
      <c r="F22" s="26"/>
      <c r="G22" s="37"/>
      <c r="H22" s="33"/>
      <c r="I22" s="37"/>
      <c r="J22" s="33"/>
      <c r="K22" s="37"/>
      <c r="L22" s="48">
        <f t="shared" si="0"/>
        <v>0</v>
      </c>
    </row>
    <row r="23" spans="1:12" ht="18" customHeight="1">
      <c r="A23" s="32"/>
      <c r="B23" s="62"/>
      <c r="C23" s="28"/>
      <c r="D23" s="58"/>
      <c r="E23" s="33"/>
      <c r="F23" s="28"/>
      <c r="G23" s="37"/>
      <c r="H23" s="32"/>
      <c r="I23" s="58"/>
      <c r="J23" s="32"/>
      <c r="K23" s="37"/>
      <c r="L23" s="48">
        <f t="shared" si="0"/>
        <v>0</v>
      </c>
    </row>
    <row r="24" spans="1:12" ht="18" customHeight="1">
      <c r="A24" s="32"/>
      <c r="B24" s="62"/>
      <c r="C24" s="28"/>
      <c r="D24" s="58"/>
      <c r="E24" s="33"/>
      <c r="F24" s="26"/>
      <c r="G24" s="37"/>
      <c r="H24" s="32"/>
      <c r="I24" s="58"/>
      <c r="J24" s="51"/>
      <c r="K24" s="40"/>
      <c r="L24" s="48">
        <f t="shared" si="0"/>
        <v>0</v>
      </c>
    </row>
    <row r="25" spans="1:12" ht="18" customHeight="1">
      <c r="A25" s="32"/>
      <c r="B25" s="62"/>
      <c r="C25" s="28"/>
      <c r="D25" s="58"/>
      <c r="E25" s="33"/>
      <c r="F25" s="26"/>
      <c r="G25" s="37"/>
      <c r="H25" s="32"/>
      <c r="I25" s="58"/>
      <c r="J25" s="33"/>
      <c r="K25" s="37"/>
      <c r="L25" s="48">
        <f t="shared" si="0"/>
        <v>0</v>
      </c>
    </row>
    <row r="26" spans="1:12" ht="18" customHeight="1">
      <c r="A26" s="32"/>
      <c r="B26" s="62"/>
      <c r="C26" s="26"/>
      <c r="D26" s="27"/>
      <c r="E26" s="33"/>
      <c r="F26" s="26"/>
      <c r="G26" s="37"/>
      <c r="H26" s="32"/>
      <c r="I26" s="58"/>
      <c r="J26" s="33"/>
      <c r="K26" s="37"/>
      <c r="L26" s="48">
        <f>(G26+I26+K26)</f>
        <v>0</v>
      </c>
    </row>
    <row r="27" spans="1:12" ht="18" customHeight="1">
      <c r="A27" s="32"/>
      <c r="B27" s="62"/>
      <c r="C27" s="28"/>
      <c r="D27" s="58"/>
      <c r="E27" s="33"/>
      <c r="F27" s="26"/>
      <c r="G27" s="37"/>
      <c r="H27" s="65"/>
      <c r="I27" s="63"/>
      <c r="J27" s="33"/>
      <c r="K27" s="37"/>
      <c r="L27" s="71">
        <f t="shared" si="0"/>
        <v>0</v>
      </c>
    </row>
    <row r="28" spans="1:12" ht="18" customHeight="1">
      <c r="A28" s="32"/>
      <c r="B28" s="62"/>
      <c r="C28" s="28"/>
      <c r="D28" s="58"/>
      <c r="E28" s="65"/>
      <c r="F28" s="66"/>
      <c r="G28" s="63"/>
      <c r="H28" s="65"/>
      <c r="I28" s="63"/>
      <c r="J28" s="33"/>
      <c r="K28" s="37"/>
      <c r="L28" s="71">
        <f t="shared" si="0"/>
        <v>0</v>
      </c>
    </row>
    <row r="29" spans="1:12" ht="18" customHeight="1">
      <c r="A29" s="32"/>
      <c r="B29" s="62"/>
      <c r="C29" s="28"/>
      <c r="D29" s="58"/>
      <c r="E29" s="33"/>
      <c r="F29" s="26"/>
      <c r="G29" s="37"/>
      <c r="H29" s="32"/>
      <c r="I29" s="58"/>
      <c r="J29" s="60"/>
      <c r="K29" s="37"/>
      <c r="L29" s="71">
        <f t="shared" si="0"/>
        <v>0</v>
      </c>
    </row>
    <row r="30" spans="1:12" ht="18" customHeight="1">
      <c r="A30" s="32"/>
      <c r="B30" s="62"/>
      <c r="C30" s="28"/>
      <c r="D30" s="58"/>
      <c r="E30" s="33"/>
      <c r="F30" s="26"/>
      <c r="G30" s="37"/>
      <c r="H30" s="32"/>
      <c r="I30" s="49"/>
      <c r="J30" s="33"/>
      <c r="K30" s="37"/>
      <c r="L30" s="71">
        <f t="shared" si="0"/>
        <v>0</v>
      </c>
    </row>
    <row r="31" spans="1:12" ht="18" customHeight="1">
      <c r="A31" s="32"/>
      <c r="B31" s="62"/>
      <c r="C31" s="28"/>
      <c r="D31" s="58"/>
      <c r="E31" s="33"/>
      <c r="F31" s="26"/>
      <c r="G31" s="37"/>
      <c r="H31" s="33"/>
      <c r="I31" s="37"/>
      <c r="J31" s="33"/>
      <c r="K31" s="37"/>
      <c r="L31" s="71">
        <f t="shared" si="0"/>
        <v>0</v>
      </c>
    </row>
    <row r="32" spans="1:12" ht="18" customHeight="1">
      <c r="A32" s="32"/>
      <c r="B32" s="62"/>
      <c r="C32" s="28"/>
      <c r="D32" s="58"/>
      <c r="E32" s="33"/>
      <c r="F32" s="26"/>
      <c r="G32" s="37"/>
      <c r="H32" s="32"/>
      <c r="I32" s="58"/>
      <c r="J32" s="33"/>
      <c r="K32" s="37"/>
      <c r="L32" s="71">
        <f t="shared" si="0"/>
        <v>0</v>
      </c>
    </row>
    <row r="33" spans="1:12" ht="18" customHeight="1">
      <c r="A33" s="32"/>
      <c r="B33" s="62"/>
      <c r="C33" s="26"/>
      <c r="D33" s="27"/>
      <c r="E33" s="33"/>
      <c r="F33" s="26"/>
      <c r="G33" s="37"/>
      <c r="H33" s="32"/>
      <c r="I33" s="58"/>
      <c r="J33" s="33"/>
      <c r="K33" s="37"/>
      <c r="L33" s="48">
        <f>(G33+I33+K33)</f>
        <v>0</v>
      </c>
    </row>
    <row r="34" spans="1:12" ht="18" customHeight="1">
      <c r="A34" s="32"/>
      <c r="B34" s="62"/>
      <c r="C34" s="28"/>
      <c r="D34" s="58"/>
      <c r="E34" s="33"/>
      <c r="F34" s="26"/>
      <c r="G34" s="37"/>
      <c r="H34" s="32"/>
      <c r="I34" s="63"/>
      <c r="J34" s="33"/>
      <c r="K34" s="37"/>
      <c r="L34" s="71">
        <f t="shared" si="0"/>
        <v>0</v>
      </c>
    </row>
    <row r="35" spans="1:12" ht="18" customHeight="1">
      <c r="A35" s="32"/>
      <c r="B35" s="62"/>
      <c r="C35" s="28"/>
      <c r="D35" s="58"/>
      <c r="E35" s="33"/>
      <c r="F35" s="26"/>
      <c r="G35" s="37"/>
      <c r="H35" s="32"/>
      <c r="I35" s="37"/>
      <c r="J35" s="33"/>
      <c r="K35" s="37"/>
      <c r="L35" s="71">
        <f t="shared" si="0"/>
        <v>0</v>
      </c>
    </row>
    <row r="36" spans="1:12" ht="18" customHeight="1">
      <c r="A36" s="32"/>
      <c r="B36" s="62"/>
      <c r="C36" s="28"/>
      <c r="D36" s="58"/>
      <c r="E36" s="33"/>
      <c r="F36" s="26"/>
      <c r="G36" s="37"/>
      <c r="H36" s="32"/>
      <c r="I36" s="37"/>
      <c r="J36" s="33"/>
      <c r="K36" s="37"/>
      <c r="L36" s="71">
        <f t="shared" si="0"/>
        <v>0</v>
      </c>
    </row>
    <row r="37" spans="1:12" ht="18" customHeight="1">
      <c r="A37" s="32"/>
      <c r="B37" s="62"/>
      <c r="C37" s="28"/>
      <c r="D37" s="58"/>
      <c r="E37" s="33"/>
      <c r="F37" s="26"/>
      <c r="G37" s="37"/>
      <c r="H37" s="32"/>
      <c r="I37" s="58"/>
      <c r="J37" s="33"/>
      <c r="K37" s="37"/>
      <c r="L37" s="71">
        <f t="shared" si="0"/>
        <v>0</v>
      </c>
    </row>
    <row r="38" spans="1:12" ht="18" customHeight="1">
      <c r="A38" s="32"/>
      <c r="B38" s="62"/>
      <c r="C38" s="28"/>
      <c r="D38" s="58"/>
      <c r="E38" s="33"/>
      <c r="F38" s="26"/>
      <c r="G38" s="37"/>
      <c r="H38" s="32"/>
      <c r="I38" s="63"/>
      <c r="J38" s="33"/>
      <c r="K38" s="37"/>
      <c r="L38" s="71">
        <f t="shared" si="0"/>
        <v>0</v>
      </c>
    </row>
    <row r="39" spans="1:12" ht="18" customHeight="1">
      <c r="A39" s="32"/>
      <c r="B39" s="62"/>
      <c r="C39" s="28"/>
      <c r="D39" s="58"/>
      <c r="E39" s="33"/>
      <c r="F39" s="28"/>
      <c r="G39" s="37"/>
      <c r="H39" s="33"/>
      <c r="I39" s="63"/>
      <c r="J39" s="33"/>
      <c r="K39" s="37"/>
      <c r="L39" s="71">
        <f t="shared" si="0"/>
        <v>0</v>
      </c>
    </row>
    <row r="40" spans="1:12" ht="18" customHeight="1">
      <c r="A40" s="32"/>
      <c r="B40" s="62"/>
      <c r="C40" s="28"/>
      <c r="D40" s="58"/>
      <c r="E40" s="33"/>
      <c r="F40" s="26"/>
      <c r="G40" s="37"/>
      <c r="H40" s="32"/>
      <c r="I40" s="58"/>
      <c r="J40" s="33"/>
      <c r="K40" s="37"/>
      <c r="L40" s="71">
        <f t="shared" si="0"/>
        <v>0</v>
      </c>
    </row>
    <row r="41" spans="1:12" ht="18" customHeight="1">
      <c r="A41" s="32"/>
      <c r="B41" s="62"/>
      <c r="C41" s="28"/>
      <c r="D41" s="58"/>
      <c r="E41" s="33"/>
      <c r="F41" s="26"/>
      <c r="G41" s="37"/>
      <c r="H41" s="32"/>
      <c r="I41" s="58"/>
      <c r="J41" s="33"/>
      <c r="K41" s="37"/>
      <c r="L41" s="71">
        <f t="shared" si="0"/>
        <v>0</v>
      </c>
    </row>
    <row r="42" spans="1:12" ht="18" customHeight="1">
      <c r="A42" s="32"/>
      <c r="B42" s="62"/>
      <c r="C42" s="28"/>
      <c r="D42" s="58"/>
      <c r="E42" s="33"/>
      <c r="F42" s="58"/>
      <c r="G42" s="61"/>
      <c r="H42" s="32"/>
      <c r="I42" s="58"/>
      <c r="J42" s="33"/>
      <c r="K42" s="38"/>
      <c r="L42" s="71">
        <f t="shared" si="0"/>
        <v>0</v>
      </c>
    </row>
    <row r="43" spans="1:12" ht="18" customHeight="1">
      <c r="A43" s="34"/>
      <c r="B43" s="4"/>
      <c r="C43" s="5"/>
      <c r="D43" s="30"/>
      <c r="E43" s="34"/>
      <c r="F43" s="5"/>
      <c r="G43" s="39"/>
      <c r="H43" s="32"/>
      <c r="I43" s="58"/>
      <c r="J43" s="3"/>
      <c r="K43" s="39"/>
      <c r="L43" s="48"/>
    </row>
    <row r="44" spans="1:12" ht="18" customHeight="1">
      <c r="A44" s="34"/>
      <c r="B44" s="4"/>
      <c r="C44" s="5"/>
      <c r="D44" s="30"/>
      <c r="E44" s="34"/>
      <c r="F44" s="5"/>
      <c r="G44" s="30"/>
      <c r="H44" s="34"/>
      <c r="I44" s="30"/>
      <c r="J44" s="34"/>
      <c r="K44" s="30"/>
      <c r="L44" s="48"/>
    </row>
    <row r="45" spans="1:12" ht="18" customHeight="1">
      <c r="A45" s="34"/>
      <c r="B45" s="4"/>
      <c r="C45" s="5"/>
      <c r="D45" s="30"/>
      <c r="E45" s="34"/>
      <c r="F45" s="5"/>
      <c r="G45" s="30"/>
      <c r="H45" s="34"/>
      <c r="I45" s="30"/>
      <c r="J45" s="34"/>
      <c r="K45" s="30"/>
      <c r="L45" s="48"/>
    </row>
    <row r="46" spans="1:14" ht="18" customHeight="1" thickBot="1">
      <c r="A46" s="35"/>
      <c r="B46" s="6"/>
      <c r="C46" s="7"/>
      <c r="D46" s="31" t="s">
        <v>19</v>
      </c>
      <c r="E46" s="35"/>
      <c r="F46" s="7"/>
      <c r="G46" s="45">
        <f>SUM(G8:G45)</f>
        <v>0</v>
      </c>
      <c r="H46" s="47"/>
      <c r="I46" s="45">
        <f>SUM(I8:I45)</f>
        <v>0</v>
      </c>
      <c r="J46" s="47"/>
      <c r="K46" s="45">
        <f>SUM(K8:K45)</f>
        <v>0</v>
      </c>
      <c r="L46" s="46">
        <f>SUM(L8:L45)</f>
        <v>0</v>
      </c>
      <c r="N46" s="52"/>
    </row>
    <row r="47" spans="1:12" ht="15">
      <c r="A47" s="2" t="s">
        <v>26</v>
      </c>
      <c r="B47" s="2"/>
      <c r="C47" s="8"/>
      <c r="D47" s="2" t="s">
        <v>16</v>
      </c>
      <c r="E47" s="8"/>
      <c r="F47" s="8"/>
      <c r="G47" s="8"/>
      <c r="H47" s="2" t="s">
        <v>17</v>
      </c>
      <c r="I47" s="8"/>
      <c r="J47" s="54" t="s">
        <v>40</v>
      </c>
      <c r="K47" s="55"/>
      <c r="L47" s="56"/>
    </row>
    <row r="48" spans="1:12" ht="15">
      <c r="A48" t="s">
        <v>30</v>
      </c>
      <c r="C48" s="2"/>
      <c r="D48" t="s">
        <v>28</v>
      </c>
      <c r="H48" t="s">
        <v>34</v>
      </c>
      <c r="J48" s="54" t="s">
        <v>43</v>
      </c>
      <c r="K48" s="54"/>
      <c r="L48" s="54"/>
    </row>
    <row r="49" spans="1:12" ht="15">
      <c r="A49" t="s">
        <v>31</v>
      </c>
      <c r="D49" t="s">
        <v>27</v>
      </c>
      <c r="H49" t="s">
        <v>38</v>
      </c>
      <c r="J49" s="54" t="s">
        <v>45</v>
      </c>
      <c r="K49" s="54"/>
      <c r="L49" s="54"/>
    </row>
    <row r="50" spans="1:12" ht="15">
      <c r="A50" t="s">
        <v>32</v>
      </c>
      <c r="D50" t="s">
        <v>35</v>
      </c>
      <c r="H50" t="s">
        <v>39</v>
      </c>
      <c r="J50" s="57" t="s">
        <v>41</v>
      </c>
      <c r="K50" s="54"/>
      <c r="L50" s="54"/>
    </row>
    <row r="51" spans="1:12" ht="15">
      <c r="A51" t="s">
        <v>33</v>
      </c>
      <c r="D51" t="s">
        <v>36</v>
      </c>
      <c r="J51" s="57" t="s">
        <v>42</v>
      </c>
      <c r="K51" s="54"/>
      <c r="L51" s="54"/>
    </row>
    <row r="52" spans="1:12" ht="15">
      <c r="A52" t="s">
        <v>29</v>
      </c>
      <c r="D52" t="s">
        <v>37</v>
      </c>
      <c r="H52" s="50" t="s">
        <v>1</v>
      </c>
      <c r="L52" s="10"/>
    </row>
    <row r="55" spans="2:3" ht="15">
      <c r="B55" s="2"/>
      <c r="C55" s="17"/>
    </row>
  </sheetData>
  <mergeCells count="2">
    <mergeCell ref="C3:D3"/>
    <mergeCell ref="E3:G3"/>
  </mergeCells>
  <printOptions horizontalCentered="1"/>
  <pageMargins left="0.5" right="0.5" top="0.5" bottom="0.25" header="0.5" footer="0.5"/>
  <pageSetup fitToHeight="1" fitToWidth="1" horizontalDpi="600" verticalDpi="600" orientation="portrait" scale="68" r:id="rId1"/>
  <headerFooter alignWithMargins="0">
    <oddFooter>&amp;L&amp;10
&amp;R&amp;10&amp;D
Storage D01.xls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</dc:creator>
  <cp:keywords/>
  <dc:description/>
  <cp:lastModifiedBy>jackst</cp:lastModifiedBy>
  <cp:lastPrinted>2008-12-08T22:23:55Z</cp:lastPrinted>
  <dcterms:created xsi:type="dcterms:W3CDTF">2001-11-16T19:06:45Z</dcterms:created>
  <dcterms:modified xsi:type="dcterms:W3CDTF">2008-12-08T22:28:34Z</dcterms:modified>
  <cp:category/>
  <cp:version/>
  <cp:contentType/>
  <cp:contentStatus/>
</cp:coreProperties>
</file>